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Sheet1!$A$1:$K$7</definedName>
    <definedName name="_xlnm._FilterDatabase" localSheetId="0" hidden="1">Sheet1!$A$3:$K$7</definedName>
  </definedNames>
  <calcPr calcId="144525"/>
</workbook>
</file>

<file path=xl/sharedStrings.xml><?xml version="1.0" encoding="utf-8"?>
<sst xmlns="http://schemas.openxmlformats.org/spreadsheetml/2006/main" count="40" uniqueCount="30">
  <si>
    <t>神东2025年第十四期煤矿采煤机（掘进机）操作作业成绩表（国家网2025煤矿采煤机（掘进机）操作作业初训2期次、初次取证3期次）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</si>
  <si>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</si>
  <si>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</si>
  <si>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</si>
  <si>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</si>
  <si>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</si>
  <si>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</si>
  <si>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</si>
  <si>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</si>
  <si>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</si>
  <si>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</si>
  <si>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</si>
  <si>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赵启飞</t>
  </si>
  <si>
    <t>男</t>
  </si>
  <si>
    <t>研究生</t>
  </si>
  <si>
    <t>布尔台煤矿</t>
  </si>
  <si>
    <t>国有重点</t>
  </si>
  <si>
    <t>伊旗</t>
  </si>
  <si>
    <t>煤矿采煤机（掘进机）操作作业</t>
  </si>
  <si>
    <t>煤矿采煤机操作作业</t>
  </si>
  <si>
    <t>97.0</t>
  </si>
  <si>
    <t>刘昊</t>
  </si>
  <si>
    <t>本科</t>
  </si>
  <si>
    <t>柳塔煤矿</t>
  </si>
  <si>
    <t>煤矿掘进机操作作业</t>
  </si>
  <si>
    <t>93.0</t>
  </si>
  <si>
    <t>宋浪浪</t>
  </si>
  <si>
    <t>专科</t>
  </si>
  <si>
    <t>98.0</t>
  </si>
  <si>
    <t>制表人:李星瑶 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</si>
</sst>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 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7" fillId="21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2" fillId="13" borderId="6" applyNumberFormat="false" applyAlignment="false" applyProtection="false">
      <alignment vertical="center"/>
    </xf>
    <xf numFmtId="0" fontId="13" fillId="14" borderId="7" applyNumberFormat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5" fillId="0" borderId="0">
      <alignment vertical="center"/>
    </xf>
    <xf numFmtId="0" fontId="6" fillId="19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0" fillId="23" borderId="10" applyNumberFormat="false" applyFon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0" fillId="2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1" fillId="27" borderId="0" applyNumberFormat="false" applyBorder="false" applyAlignment="false" applyProtection="false">
      <alignment vertical="center"/>
    </xf>
    <xf numFmtId="0" fontId="22" fillId="13" borderId="3" applyNumberFormat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8" fillId="6" borderId="3" applyNumberFormat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 wrapText="true"/>
    </xf>
    <xf numFmtId="0" fontId="4" fillId="0" borderId="0" xfId="0" applyFont="true" applyAlignment="true">
      <alignment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</cellXfs>
  <cellStyles count="51">
    <cellStyle name="常规" xfId="0" builtinId="0"/>
    <cellStyle name="常规 4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" name="文本框22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" name="文本框22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" name="文本框22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" name="文本框229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" name="文本框230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" name="文本框231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" name="文本框23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" name="文本框90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" name="文本框903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" name="文本框904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" name="文本框905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" name="文本框90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" name="文本框90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" name="文本框90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9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1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3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" name="文本框22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5" name="文本框22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6" name="文本框22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7" name="文本框229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" name="文本框230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" name="文本框231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" name="文本框23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" name="文本框90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" name="文本框903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3" name="文本框904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" name="文本框905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5" name="文本框90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" name="文本框90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7" name="文本框90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8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9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0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1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2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3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4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5" name="文本框22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6" name="文本框22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7" name="文本框22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8" name="文本框229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" name="文本框230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0" name="文本框231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1" name="文本框23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2" name="文本框90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3" name="文本框903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4" name="文本框904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" name="文本框905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6" name="文本框90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7" name="文本框90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8" name="文本框90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9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0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1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2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3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4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5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6" name="文本框22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7" name="文本框22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8" name="文本框22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9" name="文本框229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" name="文本框230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1" name="文本框231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2" name="文本框23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3" name="文本框90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" name="文本框903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5" name="文本框904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" name="文本框905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7" name="文本框90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8" name="文本框90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" name="文本框90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0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2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3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5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7" name="文本框22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8" name="文本框22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9" name="文本框22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0" name="文本框229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1" name="文本框230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" name="文本框231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" name="文本框23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" name="文本框90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5" name="文本框903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6" name="文本框904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7" name="文本框905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8" name="文本框90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9" name="文本框90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0" name="文本框90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2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3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4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5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6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7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8" name="文本框22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9" name="文本框22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0" name="文本框22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1" name="文本框229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2" name="文本框230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3" name="文本框231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4" name="文本框23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5" name="文本框90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6" name="文本框903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7" name="文本框904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8" name="文本框905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9" name="文本框90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0" name="文本框90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1" name="文本框90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2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3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4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5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6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7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8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9" name="文本框22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0" name="文本框22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1" name="文本框22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2" name="文本框229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3" name="文本框230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4" name="文本框231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5" name="文本框23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6" name="文本框90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7" name="文本框903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8" name="文本框904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9" name="文本框905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0" name="文本框90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1" name="文本框90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2" name="文本框90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3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4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5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6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7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8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9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0" name="文本框22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1" name="文本框22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2" name="文本框22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3" name="文本框229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4" name="文本框230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5" name="文本框231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6" name="文本框23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7" name="文本框90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8" name="文本框903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9" name="文本框904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0" name="文本框905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1" name="文本框90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2" name="文本框90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3" name="文本框90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4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5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6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7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8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9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0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1" name="文本框22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2" name="文本框22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3" name="文本框22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4" name="文本框229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5" name="文本框230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6" name="文本框231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7" name="文本框23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8" name="文本框90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9" name="文本框903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0" name="文本框904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1" name="文本框905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2" name="文本框90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3" name="文本框90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4" name="文本框90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5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6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7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8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9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90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91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2" name="文本框22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3" name="文本框22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4" name="文本框22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5" name="文本框229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6" name="文本框230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7" name="文本框231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8" name="文本框23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9" name="文本框90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0" name="文本框903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1" name="文本框904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2" name="文本框905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3" name="文本框90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4" name="文本框90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5" name="文本框90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6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7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8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9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10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11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2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3" name="文本框22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4" name="文本框22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5" name="文本框22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6" name="文本框229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7" name="文本框230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8" name="文本框231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9" name="文本框23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0" name="文本框90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1" name="文本框903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2" name="文本框904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3" name="文本框905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4" name="文本框90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5" name="文本框90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6" name="文本框90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27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28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29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0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1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2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33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4" name="文本框22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5" name="文本框22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6" name="文本框22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7" name="文本框229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8" name="文本框230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9" name="文本框231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0" name="文本框23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1" name="文本框90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2" name="文本框903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3" name="文本框904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4" name="文本框905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5" name="文本框90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6" name="文本框90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7" name="文本框90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48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49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50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51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52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53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54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55" name="文本框22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56" name="文本框22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57" name="文本框22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58" name="文本框229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59" name="文本框230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60" name="文本框231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61" name="文本框23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62" name="文本框90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63" name="文本框903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64" name="文本框904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65" name="文本框905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66" name="文本框90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67" name="文本框90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68" name="文本框90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69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70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71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72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73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74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75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76" name="文本框22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77" name="文本框22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78" name="文本框22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79" name="文本框229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80" name="文本框230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81" name="文本框231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82" name="文本框23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83" name="文本框90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84" name="文本框903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85" name="文本框904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86" name="文本框905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87" name="文本框90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88" name="文本框90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89" name="文本框90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0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1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2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3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4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5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6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7" name="文本框22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8" name="文本框22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9" name="文本框22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0" name="文本框229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1" name="文本框230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2" name="文本框231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3" name="文本框23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4" name="文本框90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5" name="文本框903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6" name="文本框904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" name="文本框905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8" name="文本框90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9" name="文本框90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0" name="文本框90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1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2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3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4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5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6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7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8" name="文本框22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9" name="文本框22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0" name="文本框22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1" name="文本框229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2" name="文本框230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3" name="文本框231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4" name="文本框23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5" name="文本框90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6" name="文本框903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7" name="文本框904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8" name="文本框905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9" name="文本框90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0" name="文本框90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1" name="文本框90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2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3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4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5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6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7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4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8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0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3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5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1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2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5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7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1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8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2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4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7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9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5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6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9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1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1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5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8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858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59" name="文本框22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60" name="文本框22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61" name="文本框22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62" name="文本框229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63" name="文本框230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64" name="文本框231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65" name="文本框23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66" name="文本框90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67" name="文本框903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68" name="文本框904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69" name="文本框905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70" name="文本框90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71" name="文本框90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72" name="文本框90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873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874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875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876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877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878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879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80" name="文本框22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81" name="文本框22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82" name="文本框22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83" name="文本框229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84" name="文本框230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85" name="文本框231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86" name="文本框23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87" name="文本框90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88" name="文本框903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89" name="文本框904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90" name="文本框905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91" name="文本框90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92" name="文本框90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93" name="文本框90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894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895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896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897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898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899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00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01" name="文本框22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02" name="文本框22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03" name="文本框22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04" name="文本框229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05" name="文本框230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06" name="文本框231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07" name="文本框23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08" name="文本框90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09" name="文本框903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10" name="文本框904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11" name="文本框905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12" name="文本框90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13" name="文本框90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14" name="文本框90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15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16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17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18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19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20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921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22" name="文本框22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23" name="文本框22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24" name="文本框22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25" name="文本框229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26" name="文本框230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27" name="文本框231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28" name="文本框23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29" name="文本框90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30" name="文本框903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31" name="文本框904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32" name="文本框905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33" name="文本框90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34" name="文本框90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35" name="文本框90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936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937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938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939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940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941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942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43" name="文本框22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44" name="文本框22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45" name="文本框22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46" name="文本框229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47" name="文本框230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48" name="文本框231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49" name="文本框23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50" name="文本框90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51" name="文本框903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52" name="文本框904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53" name="文本框905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54" name="文本框90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55" name="文本框90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56" name="文本框90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957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958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959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960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961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962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63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64" name="文本框22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65" name="文本框22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66" name="文本框22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67" name="文本框229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68" name="文本框230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69" name="文本框231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70" name="文本框23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71" name="文本框90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72" name="文本框903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73" name="文本框904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74" name="文本框905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75" name="文本框90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76" name="文本框90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77" name="文本框90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78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79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80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81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82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83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84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85" name="文本框22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86" name="文本框22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87" name="文本框22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88" name="文本框229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89" name="文本框230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90" name="文本框231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91" name="文本框23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92" name="文本框90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93" name="文本框903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94" name="文本框904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95" name="文本框905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96" name="文本框90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97" name="文本框90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98" name="文本框90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99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00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01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02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03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04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05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06" name="文本框22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07" name="文本框22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08" name="文本框22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09" name="文本框229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10" name="文本框230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11" name="文本框231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12" name="文本框23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13" name="文本框90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14" name="文本框903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15" name="文本框904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16" name="文本框905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17" name="文本框90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18" name="文本框90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19" name="文本框90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20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21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22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23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24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25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26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27" name="文本框22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28" name="文本框22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29" name="文本框22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30" name="文本框229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31" name="文本框230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32" name="文本框231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33" name="文本框23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34" name="文本框90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35" name="文本框903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36" name="文本框904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37" name="文本框905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38" name="文本框90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39" name="文本框90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40" name="文本框90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41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42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43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44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45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46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47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48" name="文本框22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49" name="文本框22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50" name="文本框22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51" name="文本框229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52" name="文本框230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53" name="文本框231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54" name="文本框23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55" name="文本框90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56" name="文本框903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57" name="文本框904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58" name="文本框905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59" name="文本框90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60" name="文本框90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61" name="文本框90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62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63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64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65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66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67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68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69" name="文本框22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0" name="文本框22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1" name="文本框22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2" name="文本框229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3" name="文本框230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4" name="文本框231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5" name="文本框23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6" name="文本框90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7" name="文本框903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8" name="文本框904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9" name="文本框905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80" name="文本框90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81" name="文本框90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82" name="文本框90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83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84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85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86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87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88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89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90" name="文本框22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91" name="文本框22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92" name="文本框22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93" name="文本框229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94" name="文本框230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95" name="文本框231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96" name="文本框23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97" name="文本框90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98" name="文本框903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99" name="文本框904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00" name="文本框905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01" name="文本框90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02" name="文本框90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03" name="文本框90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04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05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06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07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08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09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10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11" name="文本框22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12" name="文本框22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13" name="文本框22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14" name="文本框229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15" name="文本框230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16" name="文本框231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17" name="文本框23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18" name="文本框902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19" name="文本框903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20" name="文本框904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21" name="文本框905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22" name="文本框906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23" name="文本框907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24" name="文本框908"/>
        <xdr:cNvSpPr/>
      </xdr:nvSpPr>
      <xdr:spPr>
        <a:xfrm>
          <a:off x="398145" y="12376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25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26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27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28" name="文本框27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29" name="文本框233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30" name="文本框909"/>
        <xdr:cNvSpPr/>
      </xdr:nvSpPr>
      <xdr:spPr>
        <a:xfrm>
          <a:off x="409575" y="12376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31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32" name="文本框22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33" name="文本框22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34" name="文本框22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35" name="文本框229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36" name="文本框230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37" name="文本框231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38" name="文本框23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39" name="文本框90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40" name="文本框903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41" name="文本框904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42" name="文本框905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43" name="文本框90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44" name="文本框90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45" name="文本框90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46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47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48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49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50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51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52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53" name="文本框22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54" name="文本框22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55" name="文本框22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56" name="文本框229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57" name="文本框230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58" name="文本框231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59" name="文本框23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60" name="文本框90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61" name="文本框903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62" name="文本框904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63" name="文本框905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64" name="文本框90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65" name="文本框90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66" name="文本框90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67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68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69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70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71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72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73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74" name="文本框22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75" name="文本框22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76" name="文本框22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77" name="文本框229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78" name="文本框230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79" name="文本框231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80" name="文本框23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81" name="文本框902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82" name="文本框903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83" name="文本框904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84" name="文本框905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85" name="文本框906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86" name="文本框907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87" name="文本框908"/>
        <xdr:cNvSpPr/>
      </xdr:nvSpPr>
      <xdr:spPr>
        <a:xfrm>
          <a:off x="398145" y="12376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88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89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90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91" name="文本框27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92" name="文本框233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93" name="文本框909"/>
        <xdr:cNvSpPr/>
      </xdr:nvSpPr>
      <xdr:spPr>
        <a:xfrm>
          <a:off x="408305" y="12376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3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4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7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9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9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3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6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4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5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6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0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1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3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6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7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3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3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0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7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06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7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8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9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0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1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2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3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4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5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6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7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8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9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0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1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2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3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4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5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6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7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8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9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0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1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2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3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4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5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6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7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8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9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0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1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2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3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4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5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6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7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48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49" name="文本框22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0" name="文本框22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1" name="文本框22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2" name="文本框229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3" name="文本框230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4" name="文本框231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5" name="文本框23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6" name="文本框90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7" name="文本框903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8" name="文本框904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9" name="文本框905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0" name="文本框90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1" name="文本框90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2" name="文本框90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3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4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5" name="文本框909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6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7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8" name="文本框909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69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0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1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2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3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4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5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6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7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8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9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0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1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2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3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4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5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6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7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8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9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90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1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2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3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4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5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6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7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8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9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0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1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2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3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4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5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6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7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8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9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10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11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2" name="文本框22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3" name="文本框22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4" name="文本框22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5" name="文本框229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6" name="文本框230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7" name="文本框231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8" name="文本框23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9" name="文本框90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0" name="文本框903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1" name="文本框904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2" name="文本框905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3" name="文本框90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4" name="文本框90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5" name="文本框90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6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7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8" name="文本框909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9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30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31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2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3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4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5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6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7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8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9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0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1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2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3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4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5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6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7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8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9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0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1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2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3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4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5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6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7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8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9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0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1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2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3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4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5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6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7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8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9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0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1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2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73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4" name="文本框22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5" name="文本框22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6" name="文本框22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7" name="文本框229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8" name="文本框230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9" name="文本框231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0" name="文本框23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1" name="文本框90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2" name="文本框903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3" name="文本框904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4" name="文本框905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5" name="文本框90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6" name="文本框90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7" name="文本框90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8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9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0" name="文本框909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1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2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3" name="文本框909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zoomScale="130" zoomScaleNormal="130" workbookViewId="0">
      <selection activeCell="A7" sqref="A7:K7"/>
    </sheetView>
  </sheetViews>
  <sheetFormatPr defaultColWidth="8.775" defaultRowHeight="13.5" outlineLevelRow="7"/>
  <cols>
    <col min="1" max="1" width="5.225" style="4" customWidth="true"/>
    <col min="2" max="2" width="11.725" style="5" customWidth="true"/>
    <col min="3" max="3" width="5.225" style="6" customWidth="true"/>
    <col min="4" max="4" width="9" style="4" customWidth="true"/>
    <col min="5" max="5" width="11.4416666666667" style="4" customWidth="true"/>
    <col min="6" max="6" width="9" style="6" customWidth="true"/>
    <col min="7" max="7" width="9" style="4" customWidth="true"/>
    <col min="8" max="8" width="30.3333333333333" style="4" customWidth="true"/>
    <col min="9" max="9" width="20.425" style="4" customWidth="true"/>
    <col min="10" max="10" width="7.55833333333333" style="4" customWidth="true"/>
    <col min="11" max="11" width="6.44166666666667" style="4" customWidth="true"/>
  </cols>
  <sheetData>
    <row r="1" s="1" customFormat="true" ht="38" customHeight="true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true" customHeight="true" spans="1:6">
      <c r="A2" s="9"/>
      <c r="C2" s="9"/>
      <c r="F2" s="9"/>
    </row>
    <row r="3" s="2" customFormat="true" ht="22.95" customHeight="true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true" ht="23" customHeight="true" spans="1:11">
      <c r="A4" s="12">
        <v>1</v>
      </c>
      <c r="B4" s="12" t="s">
        <v>12</v>
      </c>
      <c r="C4" s="12" t="s">
        <v>13</v>
      </c>
      <c r="D4" s="12" t="s">
        <v>14</v>
      </c>
      <c r="E4" s="12" t="s">
        <v>15</v>
      </c>
      <c r="F4" s="12" t="s">
        <v>16</v>
      </c>
      <c r="G4" s="12" t="s">
        <v>17</v>
      </c>
      <c r="H4" s="12" t="s">
        <v>18</v>
      </c>
      <c r="I4" s="12" t="s">
        <v>19</v>
      </c>
      <c r="J4" s="12" t="s">
        <v>20</v>
      </c>
      <c r="K4" s="12">
        <v>96</v>
      </c>
    </row>
    <row r="5" s="2" customFormat="true" ht="22.95" customHeight="true" spans="1:11">
      <c r="A5" s="12">
        <v>2</v>
      </c>
      <c r="B5" s="12" t="s">
        <v>21</v>
      </c>
      <c r="C5" s="12" t="s">
        <v>13</v>
      </c>
      <c r="D5" s="12" t="s">
        <v>22</v>
      </c>
      <c r="E5" s="12" t="s">
        <v>23</v>
      </c>
      <c r="F5" s="12" t="s">
        <v>16</v>
      </c>
      <c r="G5" s="12" t="s">
        <v>17</v>
      </c>
      <c r="H5" s="12" t="s">
        <v>18</v>
      </c>
      <c r="I5" s="12" t="s">
        <v>24</v>
      </c>
      <c r="J5" s="12" t="s">
        <v>25</v>
      </c>
      <c r="K5" s="12">
        <v>98</v>
      </c>
    </row>
    <row r="6" s="2" customFormat="true" ht="22.95" customHeight="true" spans="1:11">
      <c r="A6" s="12">
        <v>3</v>
      </c>
      <c r="B6" s="12" t="s">
        <v>26</v>
      </c>
      <c r="C6" s="12" t="s">
        <v>13</v>
      </c>
      <c r="D6" s="12" t="s">
        <v>27</v>
      </c>
      <c r="E6" s="12" t="s">
        <v>23</v>
      </c>
      <c r="F6" s="12" t="s">
        <v>16</v>
      </c>
      <c r="G6" s="12" t="s">
        <v>17</v>
      </c>
      <c r="H6" s="12" t="s">
        <v>18</v>
      </c>
      <c r="I6" s="12" t="s">
        <v>24</v>
      </c>
      <c r="J6" s="12" t="s">
        <v>28</v>
      </c>
      <c r="K6" s="12">
        <v>97</v>
      </c>
    </row>
    <row r="7" s="2" customFormat="true" ht="22.95" customHeight="true" spans="1:6">
      <c r="A7" s="2" t="s">
        <v>29</v>
      </c>
      <c r="C7" s="13"/>
      <c r="F7" s="13"/>
    </row>
    <row r="8" customFormat="true"/>
  </sheetData>
  <mergeCells count="2">
    <mergeCell ref="A1:K1"/>
    <mergeCell ref="A7:K7"/>
  </mergeCells>
  <dataValidations count="1">
    <dataValidation type="list" allowBlank="1" showInputMessage="1" showErrorMessage="1" sqref="D4">
      <formula1>"研究生及以上,本科或同等学历,专科或同等学历,中专或同等学历,高中或同等学历,初中及以下"</formula1>
    </dataValidation>
  </dataValidation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2025-12-10T16:57:36Z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