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</sheets>
  <definedNames>
    <definedName name="_xlnm.Print_Area" localSheetId="0">Sheet1!$A$1:$K$7</definedName>
    <definedName name="_xlnm._FilterDatabase" localSheetId="0" hidden="1">Sheet1!$A$3:$K$7</definedName>
  </definedNames>
  <calcPr calcId="144525"/>
</workbook>
</file>

<file path=xl/sharedStrings.xml><?xml version="1.0" encoding="utf-8"?>
<sst xmlns="http://schemas.openxmlformats.org/spreadsheetml/2006/main" count="40" uniqueCount="29">
  <si>
    <t>神东2025年第一期煤矿采煤机（掘进机）操作作业成绩表（国家网2025年煤矿采煤机（掘进机）操作作业1期）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</si>
  <si>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</si>
  <si>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</si>
  <si>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</si>
  <si>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</si>
  <si>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</si>
  <si>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</si>
  <si>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</si>
  <si>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</si>
  <si>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</si>
  <si>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</si>
  <si>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</si>
  <si>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刘军</t>
  </si>
  <si>
    <t>男</t>
  </si>
  <si>
    <t>大专</t>
  </si>
  <si>
    <t>布尔台煤矿</t>
  </si>
  <si>
    <t>国有重点</t>
  </si>
  <si>
    <t>伊旗</t>
  </si>
  <si>
    <t>煤矿采煤机（掘进机）操作作业</t>
  </si>
  <si>
    <t>掘进机司机</t>
  </si>
  <si>
    <t>91.0</t>
  </si>
  <si>
    <t>郭浩东</t>
  </si>
  <si>
    <t>专科</t>
  </si>
  <si>
    <t>寸草塔二矿</t>
  </si>
  <si>
    <t>王泽峰</t>
  </si>
  <si>
    <t>本科</t>
  </si>
  <si>
    <t>乌兰木伦煤矿</t>
  </si>
  <si>
    <t>90.0</t>
  </si>
  <si>
    <t>制表人:李星瑶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</si>
</sst>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8" fillId="16" borderId="9" applyNumberFormat="false" applyAlignment="false" applyProtection="false">
      <alignment vertical="center"/>
    </xf>
    <xf numFmtId="0" fontId="19" fillId="17" borderId="10" applyNumberFormat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0" fillId="0" borderId="0">
      <alignment vertical="center"/>
    </xf>
    <xf numFmtId="0" fontId="8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7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0" fillId="25" borderId="12" applyNumberFormat="false" applyFont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4" fillId="16" borderId="13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26" fillId="29" borderId="13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5" fillId="0" borderId="5" xfId="0" applyFont="true" applyFill="true" applyBorder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8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0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1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2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7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4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5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7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8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9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0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1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2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3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5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7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8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0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1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6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7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8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9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0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1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3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4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6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7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9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1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2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3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5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7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8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9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0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1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2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3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4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5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6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87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88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89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0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1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2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3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4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5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6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7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8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99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00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1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2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3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4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5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6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07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08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09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0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1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2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3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4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5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6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7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8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19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20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21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2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3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4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5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6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7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8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29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0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1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2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3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4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5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6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7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8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0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1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2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3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4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5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7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8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0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1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2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3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4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5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7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8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9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0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1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3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4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6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8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9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70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71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72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73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74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75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76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77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78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79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80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81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82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83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84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6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7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8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9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0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1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92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93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94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95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96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97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98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99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00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01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02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03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04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05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6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7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8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9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0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1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2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13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14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15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16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17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18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19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20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21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22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23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24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25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26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7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8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9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0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1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2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3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34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35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36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37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38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39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40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41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42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43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44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45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46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47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8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9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0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1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2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3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4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55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56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57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58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59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0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1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2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3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4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5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6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7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268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69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0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1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2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3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4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75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76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77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78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79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0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1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2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3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4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5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6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7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8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89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0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1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2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3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4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5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97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98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299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0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1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2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3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4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5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6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7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8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09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10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2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3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4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5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6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7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18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19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0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1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2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3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4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5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6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7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8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29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30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31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2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3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4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5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6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7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38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39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0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1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2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3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4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5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6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7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8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49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50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51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52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3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4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5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6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7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8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9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0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1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2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3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4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5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6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7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8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69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70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71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72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73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4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5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6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7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8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9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80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81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82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83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84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85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86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87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88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89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0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2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3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4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5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6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7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8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9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0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1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2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3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5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7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8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9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1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3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4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5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6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7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8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9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0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1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2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3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4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5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6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8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0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1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2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3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4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5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6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7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8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9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0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1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2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3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4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5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6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7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9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1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3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4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5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6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7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8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9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0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2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3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4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5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6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8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0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1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2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3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4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5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6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7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78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79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0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1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2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3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4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5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86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87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88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89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0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1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2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3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4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5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6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7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8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99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0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1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2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3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4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5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06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07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08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09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0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1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2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3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4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5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6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7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8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19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0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1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2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3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4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5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6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7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8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9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1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2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3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4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5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6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7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9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1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2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3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4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6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7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8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9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0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2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4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5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6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7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8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9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60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61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62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3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4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5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7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8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69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0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1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2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3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4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5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6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7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8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79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80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81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82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83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4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5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6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7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8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9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90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91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92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93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94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95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96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97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98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99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00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01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02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03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04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6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7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8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9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10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1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12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13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14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15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16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17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18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19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20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21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22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23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24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25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7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8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9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30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31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32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33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34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35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36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37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38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39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40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41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42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43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44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45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46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47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48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49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50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51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52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53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54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55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56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57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58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59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60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61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62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63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64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65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66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667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68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69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70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7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72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73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74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75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76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77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78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79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0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1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2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3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4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5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6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7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88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89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0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1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2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3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4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96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97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98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699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0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1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2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3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4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5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6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7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8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09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0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1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2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3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4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5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1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17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18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19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0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1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2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3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4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5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6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7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8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29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30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2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3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4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5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6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37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38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39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0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1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2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3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4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5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6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7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8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49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50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51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2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3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4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6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7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8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59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0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1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2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3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4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5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6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7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8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69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70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71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772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3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4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5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6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7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8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79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0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1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2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3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4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5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6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7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8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89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90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91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92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793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4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5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6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7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8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9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00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01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02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03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04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05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06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07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08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09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10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11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12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13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14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5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6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7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8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9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20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2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22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23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24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25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26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27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28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29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30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31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32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33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34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835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3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37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38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39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40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41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46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47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48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49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0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1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2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3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4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5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6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7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8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59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60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1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2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3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4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5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6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7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68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69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0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1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2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3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4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5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6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7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8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79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80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381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2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3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4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6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7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388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89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0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1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2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3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4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5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6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7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8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399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00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01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02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3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4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5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7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8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09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0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1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2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3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4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5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6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7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8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19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20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21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22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23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4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5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6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7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8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9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30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31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32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33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34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35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36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37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38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39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40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41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42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43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444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6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7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8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9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50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5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52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53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54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55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56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57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58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59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60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61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62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63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64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65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7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8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9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70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71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72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73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74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75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76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77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78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79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80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81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82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83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84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85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86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87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88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89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0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1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2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3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94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95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96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97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98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499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00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01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02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03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04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05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06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07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08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09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10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1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12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13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14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15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16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17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18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19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20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21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22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23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24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25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26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27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28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29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0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1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2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3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4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36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37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38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39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0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1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2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3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4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5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6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7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8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49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0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1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2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3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4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5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5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57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58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59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0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1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2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3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4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5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6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7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8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69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570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2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3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4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5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6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77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78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79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0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1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2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3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4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5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6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7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8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89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90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91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2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3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4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5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6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7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8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599" name="文本框22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0" name="文本框22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1" name="文本框22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2" name="文本框229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3" name="文本框230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4" name="文本框231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5" name="文本框23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6" name="文本框902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7" name="文本框903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8" name="文本框904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09" name="文本框905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10" name="文本框906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11" name="文本框907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1612" name="文本框908"/>
        <xdr:cNvSpPr/>
      </xdr:nvSpPr>
      <xdr:spPr>
        <a:xfrm>
          <a:off x="398145" y="199072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3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4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5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6" name="文本框27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7" name="文本框233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8" name="文本框909"/>
        <xdr:cNvSpPr/>
      </xdr:nvSpPr>
      <xdr:spPr>
        <a:xfrm>
          <a:off x="40957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19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0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1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2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3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4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5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6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7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8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29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30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31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32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33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4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5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6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7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8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9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40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41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42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43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44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45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46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47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48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49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50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51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52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53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54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5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6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7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8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9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60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61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62" name="文本框22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63" name="文本框22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64" name="文本框22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65" name="文本框229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66" name="文本框230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67" name="文本框231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68" name="文本框23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69" name="文本框902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70" name="文本框903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71" name="文本框904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72" name="文本框905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73" name="文本框906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74" name="文本框907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1675" name="文本框908"/>
        <xdr:cNvSpPr/>
      </xdr:nvSpPr>
      <xdr:spPr>
        <a:xfrm>
          <a:off x="398145" y="199072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6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7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8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9" name="文本框27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80" name="文本框233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81" name="文本框909"/>
        <xdr:cNvSpPr/>
      </xdr:nvSpPr>
      <xdr:spPr>
        <a:xfrm>
          <a:off x="40830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8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2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2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2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2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4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7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9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9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4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4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5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6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9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1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1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1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1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5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8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0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0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2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2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9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0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1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2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3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4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5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6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6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3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3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3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5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130" zoomScaleNormal="130" workbookViewId="0">
      <selection activeCell="A7" sqref="A7:K7"/>
    </sheetView>
  </sheetViews>
  <sheetFormatPr defaultColWidth="8.775" defaultRowHeight="13.5" outlineLevelRow="7"/>
  <cols>
    <col min="1" max="1" width="5.225" style="3" customWidth="true"/>
    <col min="2" max="2" width="11.725" style="4" customWidth="true"/>
    <col min="3" max="3" width="5.225" style="5" customWidth="true"/>
    <col min="4" max="4" width="9" style="3" customWidth="true"/>
    <col min="5" max="5" width="11.4416666666667" style="3" customWidth="true"/>
    <col min="6" max="6" width="9" style="5" customWidth="true"/>
    <col min="7" max="7" width="9" style="3" customWidth="true"/>
    <col min="8" max="8" width="29.2333333333333" style="3" customWidth="true"/>
    <col min="9" max="9" width="13.8916666666667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11">
      <c r="A1" s="6" t="s">
        <v>0</v>
      </c>
      <c r="B1" s="7"/>
      <c r="C1" s="6"/>
      <c r="D1" s="7"/>
      <c r="E1" s="7"/>
      <c r="F1" s="6"/>
      <c r="G1" s="7"/>
      <c r="H1" s="7"/>
      <c r="I1" s="7"/>
      <c r="J1" s="7"/>
      <c r="K1" s="7"/>
    </row>
    <row r="2" s="1" customFormat="true" customHeight="true" spans="1:6">
      <c r="A2" s="8"/>
      <c r="C2" s="8"/>
      <c r="F2" s="8"/>
    </row>
    <row r="3" s="2" customFormat="true" ht="22.95" customHeight="true" spans="1:11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2" customFormat="true" ht="22.95" customHeight="true" spans="1:11">
      <c r="A4" s="11">
        <v>1</v>
      </c>
      <c r="B4" s="12" t="s">
        <v>12</v>
      </c>
      <c r="C4" s="12" t="s">
        <v>13</v>
      </c>
      <c r="D4" s="13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17" t="s">
        <v>19</v>
      </c>
      <c r="J4" s="12" t="s">
        <v>20</v>
      </c>
      <c r="K4" s="18">
        <v>96</v>
      </c>
    </row>
    <row r="5" s="2" customFormat="true" ht="22.95" customHeight="true" spans="1:11">
      <c r="A5" s="11">
        <v>2</v>
      </c>
      <c r="B5" s="12" t="s">
        <v>21</v>
      </c>
      <c r="C5" s="12" t="s">
        <v>13</v>
      </c>
      <c r="D5" s="13" t="s">
        <v>22</v>
      </c>
      <c r="E5" s="15" t="s">
        <v>23</v>
      </c>
      <c r="F5" s="16" t="s">
        <v>16</v>
      </c>
      <c r="G5" s="16" t="s">
        <v>17</v>
      </c>
      <c r="H5" s="16" t="s">
        <v>18</v>
      </c>
      <c r="I5" s="17" t="s">
        <v>19</v>
      </c>
      <c r="J5" s="19" t="s">
        <v>20</v>
      </c>
      <c r="K5" s="19">
        <v>90.5</v>
      </c>
    </row>
    <row r="6" s="2" customFormat="true" ht="22.95" customHeight="true" spans="1:11">
      <c r="A6" s="11">
        <v>3</v>
      </c>
      <c r="B6" s="12" t="s">
        <v>24</v>
      </c>
      <c r="C6" s="12" t="s">
        <v>13</v>
      </c>
      <c r="D6" s="13" t="s">
        <v>25</v>
      </c>
      <c r="E6" s="15" t="s">
        <v>26</v>
      </c>
      <c r="F6" s="16" t="s">
        <v>16</v>
      </c>
      <c r="G6" s="16" t="s">
        <v>17</v>
      </c>
      <c r="H6" s="16" t="s">
        <v>18</v>
      </c>
      <c r="I6" s="17" t="s">
        <v>19</v>
      </c>
      <c r="J6" s="12" t="s">
        <v>27</v>
      </c>
      <c r="K6" s="12">
        <v>93.5</v>
      </c>
    </row>
    <row r="7" s="2" customFormat="true" ht="22.95" customHeight="true" spans="1:6">
      <c r="A7" s="2" t="s">
        <v>28</v>
      </c>
      <c r="C7" s="14"/>
      <c r="F7" s="14"/>
    </row>
    <row r="8" customFormat="true"/>
  </sheetData>
  <mergeCells count="2">
    <mergeCell ref="A1:K1"/>
    <mergeCell ref="A7:K7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