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Sheet1!$A$1:$K$6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<sst xmlns="http://schemas.openxmlformats.org/spreadsheetml/2006/main" count="30" uniqueCount="25">
  <si>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神东2024年第七期煤矿采煤机（掘进机）操作作业成绩表（国家网2024年煤矿采煤机（掘进机）操作作业3期）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</si>
  <si>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</si>
  <si>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</si>
  <si>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</si>
  <si>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</si>
  <si>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</si>
  <si>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</si>
  <si>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</si>
  <si>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</si>
  <si>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</si>
  <si>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</si>
  <si>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</si>
  <si>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杜引利</t>
  </si>
  <si>
    <t>男</t>
  </si>
  <si>
    <t>专科</t>
  </si>
  <si>
    <t>上湾煤矿</t>
  </si>
  <si>
    <t>国有重点</t>
  </si>
  <si>
    <t>伊旗</t>
  </si>
  <si>
    <t>煤矿采煤机（掘进机）操作作业</t>
  </si>
  <si>
    <t>采煤机司机</t>
  </si>
  <si>
    <t>秦牢牢</t>
  </si>
  <si>
    <t>本科</t>
  </si>
  <si>
    <t>柳塔煤矿</t>
  </si>
  <si>
    <t>缺考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</si>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</sst>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8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0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1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2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5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7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8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9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0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1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2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3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5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7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8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9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0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2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3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4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6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8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0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1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2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3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4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6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7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8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0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1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3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4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6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7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9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1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2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3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5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7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8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9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87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88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89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0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1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2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3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4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5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6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7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8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99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00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1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2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5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6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7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08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09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0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1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2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3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4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5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6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7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8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19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20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21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2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3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4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5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6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29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0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1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2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3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4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5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6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7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8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0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1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2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3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4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5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1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2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3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4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5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7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8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9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0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1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3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4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9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1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2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3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4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5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6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7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8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79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80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81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82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83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84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7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9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0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1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92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93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94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95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96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97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98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99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00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01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02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03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04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05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6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7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8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2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13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14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15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16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17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18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19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20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21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22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23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24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25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26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7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8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9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3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34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35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36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37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38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39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0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1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2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3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4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5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6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47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8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9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0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1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2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3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5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55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56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57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58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59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0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1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2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3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4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5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6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7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268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69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0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1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3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74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75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76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77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78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79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0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1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2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3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4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5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6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7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8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89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0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1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2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3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4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5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9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97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98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299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0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1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2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3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4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5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6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7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8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09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10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2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3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18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19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0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1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2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3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4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5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6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7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8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29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30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31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2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4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6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7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38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39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0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1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2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3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4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5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6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7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8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49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50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51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52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3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4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5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6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7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8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59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0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1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2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3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4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5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6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7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8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69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70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71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72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373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5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6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8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79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80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1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2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3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4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5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6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7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8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89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90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91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92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93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394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5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6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7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99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00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01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02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03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04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05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06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07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08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09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10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11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12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13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14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15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6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7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8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19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20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21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2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23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24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25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26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27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28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29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30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31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32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33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34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35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436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3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38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39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40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41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442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43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44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45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46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47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48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49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0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1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2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3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4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5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6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57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5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59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0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2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3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64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65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66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67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68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69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0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1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2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3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4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5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6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7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78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7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0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1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2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3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4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485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86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87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88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89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0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1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2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3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4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5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6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7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8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499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0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1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2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3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4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05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06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07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08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09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0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1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2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3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4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5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6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7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8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19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20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1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2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3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5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6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2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28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29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0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1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2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3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4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5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6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7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8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39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40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41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3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4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6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47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4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49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0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1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2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3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4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5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6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7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8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59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60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61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562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3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4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5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7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568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69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0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1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2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3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4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5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6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7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8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79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80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81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82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83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5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6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8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89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590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1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2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3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4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5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6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7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8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599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00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01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02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03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04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6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7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8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09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10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1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12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13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14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15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16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17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18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19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20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21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22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23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24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25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7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8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2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30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31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32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33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34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35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36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37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38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39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40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41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42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43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44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45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46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47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48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49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50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51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52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53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54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55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56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57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58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59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60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61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62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63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64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65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66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667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6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69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70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7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72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673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7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75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76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77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78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79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0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1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2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3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4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5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6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7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88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89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0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1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3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4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69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96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97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98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699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0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1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2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3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4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5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6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7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8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09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0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1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2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3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4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15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1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17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18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19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0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1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2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3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4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5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6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7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8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29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30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2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3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4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5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36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3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38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39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0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1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2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3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4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5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6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7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8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49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50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51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3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4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6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7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58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59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0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1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2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3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4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5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6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7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8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69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70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71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772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3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4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5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6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7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78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7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0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1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2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3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4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5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6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7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8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89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90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91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92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793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4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6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7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8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9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0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1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2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3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4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5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6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7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8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09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10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11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12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13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14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5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6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7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22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23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24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25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26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27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28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29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30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31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32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33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34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835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8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0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1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46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47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48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49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0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1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2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3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4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5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6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7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8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59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60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1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2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3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5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6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68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69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0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1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2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3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4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5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6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7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8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79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80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381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3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4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6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7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8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89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0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1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2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3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4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5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6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7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8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399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00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01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02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3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4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5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7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8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09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0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1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2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3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4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5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6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7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8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19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20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21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22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23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5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6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8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9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30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1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2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3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4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5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6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7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8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39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40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41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42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43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444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6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7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8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9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50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5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52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53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54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55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56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57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58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59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60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61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62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63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64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65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7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8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0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1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2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73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74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75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76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77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78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79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80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81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82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83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84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85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86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7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8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9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0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1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2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3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94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95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96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97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98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499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0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1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2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3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4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5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6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07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0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09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0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2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3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14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15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16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17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18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19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0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1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2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3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4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5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6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7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28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29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0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1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3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4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36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37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38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39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0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1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2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3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4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5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6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7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8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49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0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1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2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3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4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5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5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57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58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59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0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1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2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3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4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5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6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7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8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69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570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2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3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4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5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6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77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78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79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0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1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2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3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4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5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6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7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8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89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90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91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2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3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4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5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6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7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8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599" name="文本框22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0" name="文本框22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1" name="文本框22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2" name="文本框229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3" name="文本框230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4" name="文本框231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5" name="文本框23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6" name="文本框902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7" name="文本框903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8" name="文本框904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09" name="文本框905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10" name="文本框906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11" name="文本框907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1270</xdr:rowOff>
    </xdr:to>
    <xdr:sp>
      <xdr:nvSpPr>
        <xdr:cNvPr id="1612" name="文本框908"/>
        <xdr:cNvSpPr/>
      </xdr:nvSpPr>
      <xdr:spPr>
        <a:xfrm>
          <a:off x="365125" y="169989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3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4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5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6" name="文本框27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7" name="文本框233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8" name="文本框909"/>
        <xdr:cNvSpPr/>
      </xdr:nvSpPr>
      <xdr:spPr>
        <a:xfrm>
          <a:off x="376555" y="16998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1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0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1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2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3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4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5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6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7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8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29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30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31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32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33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4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5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6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7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8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9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40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1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2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3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4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5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6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7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8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49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50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51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52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53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54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5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6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7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8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9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0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1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62" name="文本框22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63" name="文本框22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64" name="文本框22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65" name="文本框229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66" name="文本框230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67" name="文本框231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68" name="文本框23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69" name="文本框902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70" name="文本框903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71" name="文本框904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72" name="文本框905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73" name="文本框906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74" name="文本框907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1270</xdr:rowOff>
    </xdr:to>
    <xdr:sp>
      <xdr:nvSpPr>
        <xdr:cNvPr id="1675" name="文本框908"/>
        <xdr:cNvSpPr/>
      </xdr:nvSpPr>
      <xdr:spPr>
        <a:xfrm>
          <a:off x="365125" y="169989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6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7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8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9" name="文本框27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0" name="文本框233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1" name="文本框909"/>
        <xdr:cNvSpPr/>
      </xdr:nvSpPr>
      <xdr:spPr>
        <a:xfrm>
          <a:off x="375285" y="16998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86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7" name="文本框22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8" name="文本框22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9" name="文本框22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0" name="文本框229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1" name="文本框230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2" name="文本框231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3" name="文本框23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4" name="文本框90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5" name="文本框903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6" name="文本框904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7" name="文本框905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8" name="文本框90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9" name="文本框90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0" name="文本框90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1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2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3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4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5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6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7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8" name="文本框22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9" name="文本框22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0" name="文本框22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1" name="文本框229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2" name="文本框230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3" name="文本框231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4" name="文本框23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5" name="文本框90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6" name="文本框903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7" name="文本框904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8" name="文本框905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9" name="文本框90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0" name="文本框90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1" name="文本框90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2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3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4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5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6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7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28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9" name="文本框22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0" name="文本框22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1" name="文本框22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2" name="文本框229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3" name="文本框230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4" name="文本框231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5" name="文本框23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6" name="文本框90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7" name="文本框903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8" name="文本框904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9" name="文本框905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0" name="文本框90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1" name="文本框90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2" name="文本框90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3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4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5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6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7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8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49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0" name="文本框22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1" name="文本框22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2" name="文本框22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3" name="文本框229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4" name="文本框230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5" name="文本框231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6" name="文本框23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7" name="文本框90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8" name="文本框903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9" name="文本框904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0" name="文本框905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1" name="文本框90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2" name="文本框90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3" name="文本框90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4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5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6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7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8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9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70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1" name="文本框22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2" name="文本框22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3" name="文本框22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4" name="文本框229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5" name="文本框230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6" name="文本框231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7" name="文本框23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8" name="文本框90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9" name="文本框903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0" name="文本框904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1" name="文本框905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2" name="文本框90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3" name="文本框90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4" name="文本框90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5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6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7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8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9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90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1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2" name="文本框22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3" name="文本框22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4" name="文本框22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5" name="文本框229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6" name="文本框230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7" name="文本框231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8" name="文本框23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9" name="文本框90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0" name="文本框903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1" name="文本框904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2" name="文本框905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3" name="文本框90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4" name="文本框90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5" name="文本框90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6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7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8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9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0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1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2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3" name="文本框22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4" name="文本框22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5" name="文本框22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6" name="文本框229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7" name="文本框230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8" name="文本框231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9" name="文本框23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0" name="文本框90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1" name="文本框903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2" name="文本框904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3" name="文本框905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4" name="文本框90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5" name="文本框90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6" name="文本框90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7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8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9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0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1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2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3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4" name="文本框22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5" name="文本框22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6" name="文本框22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7" name="文本框229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8" name="文本框230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9" name="文本框231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0" name="文本框23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1" name="文本框90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2" name="文本框903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3" name="文本框904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4" name="文本框905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5" name="文本框90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6" name="文本框90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7" name="文本框90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8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9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0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1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2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3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54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5" name="文本框22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6" name="文本框22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7" name="文本框22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8" name="文本框229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9" name="文本框230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0" name="文本框231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1" name="文本框23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2" name="文本框90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3" name="文本框903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4" name="文本框904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5" name="文本框905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6" name="文本框90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7" name="文本框90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8" name="文本框90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69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0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1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2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3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4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5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6" name="文本框22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7" name="文本框22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8" name="文本框22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9" name="文本框229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0" name="文本框230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1" name="文本框231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2" name="文本框23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3" name="文本框90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4" name="文本框903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5" name="文本框904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6" name="文本框905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7" name="文本框90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8" name="文本框90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9" name="文本框90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0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1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2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3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4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5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96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7" name="文本框22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8" name="文本框22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9" name="文本框22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0" name="文本框229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1" name="文本框230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2" name="文本框231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3" name="文本框23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4" name="文本框90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5" name="文本框903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6" name="文本框904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7" name="文本框905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8" name="文本框90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9" name="文本框90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10" name="文本框90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1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2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3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4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5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6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17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8" name="文本框22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9" name="文本框22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0" name="文本框22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1" name="文本框229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2" name="文本框230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3" name="文本框231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4" name="文本框23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5" name="文本框90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6" name="文本框903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7" name="文本框904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8" name="文本框905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9" name="文本框90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0" name="文本框90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1" name="文本框90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2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3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4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5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6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7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8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9" name="文本框22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0" name="文本框22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1" name="文本框22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2" name="文本框229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3" name="文本框230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4" name="文本框231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5" name="文本框23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6" name="文本框902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7" name="文本框903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8" name="文本框904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9" name="文本框905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0" name="文本框906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1" name="文本框907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2" name="文本框908"/>
        <xdr:cNvSpPr/>
      </xdr:nvSpPr>
      <xdr:spPr>
        <a:xfrm>
          <a:off x="365125" y="140843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3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4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5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6" name="文本框27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7" name="文本框233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8" name="文本框909"/>
        <xdr:cNvSpPr/>
      </xdr:nvSpPr>
      <xdr:spPr>
        <a:xfrm>
          <a:off x="376555" y="140843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59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0" name="文本框22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1" name="文本框22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2" name="文本框22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3" name="文本框229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4" name="文本框230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5" name="文本框231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6" name="文本框23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7" name="文本框90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8" name="文本框903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9" name="文本框904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0" name="文本框905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1" name="文本框90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2" name="文本框90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3" name="文本框90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4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5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6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7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8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9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80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1" name="文本框22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2" name="文本框22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3" name="文本框22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4" name="文本框229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5" name="文本框230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6" name="文本框231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7" name="文本框23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8" name="文本框90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9" name="文本框903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0" name="文本框904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1" name="文本框905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2" name="文本框90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3" name="文本框90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4" name="文本框90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5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6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7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8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9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0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1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2" name="文本框22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3" name="文本框22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4" name="文本框22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5" name="文本框229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6" name="文本框230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7" name="文本框231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8" name="文本框23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9" name="文本框902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0" name="文本框903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1" name="文本框904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2" name="文本框905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3" name="文本框906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4" name="文本框907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5" name="文本框908"/>
        <xdr:cNvSpPr/>
      </xdr:nvSpPr>
      <xdr:spPr>
        <a:xfrm>
          <a:off x="365125" y="140843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6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7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8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9" name="文本框27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0" name="文本框233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1" name="文本框909"/>
        <xdr:cNvSpPr/>
      </xdr:nvSpPr>
      <xdr:spPr>
        <a:xfrm>
          <a:off x="375285" y="140843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3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3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0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zoomScale="130" zoomScaleNormal="130" workbookViewId="0">
      <selection activeCell="A6" sqref="A6:K6"/>
    </sheetView>
  </sheetViews>
  <sheetFormatPr defaultColWidth="8.77272727272727" defaultRowHeight="14" outlineLevelRow="6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1">
      <c r="A4" s="12">
        <v>1</v>
      </c>
      <c r="B4" s="13" t="s">
        <v>12</v>
      </c>
      <c r="C4" s="13" t="s">
        <v>13</v>
      </c>
      <c r="D4" s="14" t="s">
        <v>14</v>
      </c>
      <c r="E4" s="14" t="s">
        <v>15</v>
      </c>
      <c r="F4" s="15" t="s">
        <v>16</v>
      </c>
      <c r="G4" s="15" t="s">
        <v>17</v>
      </c>
      <c r="H4" s="15" t="s">
        <v>18</v>
      </c>
      <c r="I4" s="18" t="s">
        <v>19</v>
      </c>
      <c r="J4" s="19">
        <v>89</v>
      </c>
      <c r="K4" s="20">
        <v>92</v>
      </c>
    </row>
    <row r="5" s="2" customFormat="1" ht="22.95" customHeight="1" spans="1:11">
      <c r="A5" s="12">
        <v>2</v>
      </c>
      <c r="B5" s="13" t="s">
        <v>20</v>
      </c>
      <c r="C5" s="13" t="s">
        <v>13</v>
      </c>
      <c r="D5" s="16" t="s">
        <v>21</v>
      </c>
      <c r="E5" s="14" t="s">
        <v>22</v>
      </c>
      <c r="F5" s="15" t="s">
        <v>16</v>
      </c>
      <c r="G5" s="15" t="s">
        <v>17</v>
      </c>
      <c r="H5" s="15" t="s">
        <v>18</v>
      </c>
      <c r="I5" s="18" t="s">
        <v>19</v>
      </c>
      <c r="J5" s="21" t="s">
        <v>23</v>
      </c>
      <c r="K5" s="21">
        <v>0</v>
      </c>
    </row>
    <row r="6" s="2" customFormat="1" ht="22.95" customHeight="1" spans="1:6">
      <c r="A6" s="2" t="s">
        <v>24</v>
      </c>
      <c r="C6" s="17"/>
      <c r="F6" s="17"/>
    </row>
    <row r="7" customFormat="1"/>
  </sheetData>
  <mergeCells count="2">
    <mergeCell ref="A1:K1"/>
    <mergeCell ref="A6:K6"/>
  </mergeCells>
  <dataValidations count="1">
    <dataValidation type="list" allowBlank="1" showInputMessage="1" showErrorMessage="1" sqref="D4 D5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2024-06-28T09:45:55Z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